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<sst xmlns="http://schemas.openxmlformats.org/spreadsheetml/2006/main" count="38" uniqueCount="25">
  <si>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</si>
  <si>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</si>
  <si>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</si>
  <si>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</si>
  <si>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</si>
  <si>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</si>
  <si>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</si>
  <si>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</si>
  <si>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</si>
  <si>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</si>
  <si>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</si>
  <si>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</si>
  <si>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</si>
  <si>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</si>
  <si>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</si>
  <si>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</si>
  <si>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</si>
  <si>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</si>
  <si>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</si>
  <si>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</si>
  <si>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</si>
  <si>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</si>
  <si>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30.09. 2019. године</t>
  </si>
  <si>
    <t>Стање на дан 30.09.2019</t>
  </si>
  <si>
    <t>Шабац, 25.10.2019.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</si>
</sst>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53462</v>
      </c>
      <c r="D6" s="10">
        <v>58562</v>
      </c>
      <c r="E6" s="9">
        <v>42131</v>
      </c>
      <c r="F6" s="10">
        <v>30531</v>
      </c>
      <c r="G6" s="9">
        <v>9631</v>
      </c>
      <c r="H6" s="10">
        <v>23826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53462</v>
      </c>
      <c r="D16" s="20">
        <f t="shared" ref="D16:H16" si="0">D6</f>
        <v>58562</v>
      </c>
      <c r="E16" s="20">
        <f t="shared" si="0"/>
        <v>42131</v>
      </c>
      <c r="F16" s="20">
        <f t="shared" si="0"/>
        <v>30531</v>
      </c>
      <c r="G16" s="20">
        <f t="shared" si="0"/>
        <v>9631</v>
      </c>
      <c r="H16" s="20">
        <f t="shared" si="0"/>
        <v>23826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16998</v>
      </c>
      <c r="F22" s="10">
        <v>16017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16998</v>
      </c>
      <c r="F32" s="20">
        <f t="shared" si="1"/>
        <v>16017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2019-10-23T09:47:08Z</dcterms:modified>
</cp:coreProperties>
</file>